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075" windowHeight="67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H2" i="1"/>
  <c r="F2" i="1" l="1"/>
  <c r="H3" i="1"/>
  <c r="H4" i="1" l="1"/>
  <c r="H5" i="1" l="1"/>
  <c r="H6" i="1" l="1"/>
  <c r="H7" i="1" l="1"/>
  <c r="H8" i="1" l="1"/>
  <c r="H9" i="1" l="1"/>
  <c r="H10" i="1" l="1"/>
</calcChain>
</file>

<file path=xl/sharedStrings.xml><?xml version="1.0" encoding="utf-8"?>
<sst xmlns="http://schemas.openxmlformats.org/spreadsheetml/2006/main" count="4" uniqueCount="4">
  <si>
    <t>العدد الاول</t>
  </si>
  <si>
    <t>العدد الثاني</t>
  </si>
  <si>
    <t>الضرب</t>
  </si>
  <si>
    <t>طرح الصغير من الكبير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</si>
</sst>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2" x14ac:knownFonts="1">
    <font>
      <sz val="13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1" fillId="2" borderId="1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168" fontId="0" fillId="0" borderId="1" xfId="0" applyNumberFormat="1" applyBorder="1"/>
    <xf numFmtId="168" fontId="0" fillId="0" borderId="2" xfId="0" applyNumberFormat="1" applyBorder="1"/>
    <xf numFmtId="168" fontId="0" fillId="0" borderId="3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</xdr:row>
      <xdr:rowOff>285750</xdr:rowOff>
    </xdr:from>
    <xdr:to>
      <xdr:col>13</xdr:col>
      <xdr:colOff>9525</xdr:colOff>
      <xdr:row>9</xdr:row>
      <xdr:rowOff>0</xdr:rowOff>
    </xdr:to>
    <xdr:sp macro="" textlink="">
      <xdr:nvSpPr>
        <xdr:cNvPr id="2" name="TextBox 1"/>
        <xdr:cNvSpPr txBox="1"/>
      </xdr:nvSpPr>
      <xdr:spPr>
        <a:xfrm>
          <a:off x="11227222275" y="285750"/>
          <a:ext cx="2733675" cy="2076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>
              <a:cs typeface="KFGQPC Uthman Taha Naskh" pitchFamily="2" charset="-78"/>
            </a:rPr>
            <a:t>في حال كانت الخلية </a:t>
          </a:r>
          <a:r>
            <a:rPr lang="en-US" sz="1400">
              <a:cs typeface="KFGQPC Uthman Taha Naskh" pitchFamily="2" charset="-78"/>
            </a:rPr>
            <a:t>A </a:t>
          </a:r>
          <a:r>
            <a:rPr lang="ar-LB" sz="1400">
              <a:cs typeface="KFGQPC Uthman Taha Naskh" pitchFamily="2" charset="-78"/>
            </a:rPr>
            <a:t> او الخلية </a:t>
          </a:r>
          <a:r>
            <a:rPr lang="en-US" sz="1400">
              <a:cs typeface="KFGQPC Uthman Taha Naskh" pitchFamily="2" charset="-78"/>
            </a:rPr>
            <a:t>B </a:t>
          </a:r>
          <a:r>
            <a:rPr lang="ar-LB" sz="1400">
              <a:cs typeface="KFGQPC Uthman Taha Naskh" pitchFamily="2" charset="-78"/>
            </a:rPr>
            <a:t> او كليهما</a:t>
          </a:r>
        </a:p>
        <a:p>
          <a:pPr algn="r" rtl="1"/>
          <a:r>
            <a:rPr lang="ar-LB" sz="1400">
              <a:cs typeface="KFGQPC Uthman Taha Naskh" pitchFamily="2" charset="-78"/>
            </a:rPr>
            <a:t>فارغة</a:t>
          </a:r>
          <a:r>
            <a:rPr lang="ar-LB" sz="1400" baseline="0">
              <a:cs typeface="KFGQPC Uthman Taha Naskh" pitchFamily="2" charset="-78"/>
            </a:rPr>
            <a:t> لا  تظهر النتيجة</a:t>
          </a:r>
        </a:p>
        <a:p>
          <a:pPr algn="r" rtl="1"/>
          <a:r>
            <a:rPr lang="ar-LB" sz="1400" baseline="0">
              <a:cs typeface="KFGQPC Uthman Taha Naskh" pitchFamily="2" charset="-78"/>
            </a:rPr>
            <a:t>بالنسبة للفرق في الطرح او الضرب عليك بتنسيق الارقام</a:t>
          </a:r>
        </a:p>
        <a:p>
          <a:pPr algn="r" rtl="1"/>
          <a:r>
            <a:rPr lang="ar-LB" sz="1400" baseline="0">
              <a:cs typeface="KFGQPC Uthman Taha Naskh" pitchFamily="2" charset="-78"/>
            </a:rPr>
            <a:t>هنا التنسيق 3 اعداد بعد الفاصلة</a:t>
          </a:r>
          <a:endParaRPr lang="ru-RU" sz="1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rightToLeft="1" tabSelected="1" workbookViewId="0">
      <selection activeCell="N3" sqref="N3"/>
    </sheetView>
  </sheetViews>
  <sheetFormatPr defaultRowHeight="23.25" x14ac:dyDescent="0.6"/>
  <cols>
    <col min="1" max="1" width="9.5" bestFit="1" customWidth="1"/>
    <col min="3" max="3" width="11.875" customWidth="1"/>
    <col min="4" max="4" width="0.5" hidden="1" customWidth="1"/>
    <col min="5" max="5" width="4.875" hidden="1" customWidth="1"/>
  </cols>
  <sheetData>
    <row r="1" spans="1:8" ht="24.75" x14ac:dyDescent="0.6">
      <c r="A1" s="2" t="s">
        <v>0</v>
      </c>
      <c r="B1" s="6"/>
      <c r="C1" s="2" t="s">
        <v>1</v>
      </c>
      <c r="D1" s="1"/>
      <c r="E1" s="1"/>
      <c r="F1" s="3" t="s">
        <v>3</v>
      </c>
      <c r="G1" s="4"/>
      <c r="H1" s="5" t="s">
        <v>2</v>
      </c>
    </row>
    <row r="2" spans="1:8" x14ac:dyDescent="0.6">
      <c r="A2" s="6">
        <v>52.567999999999998</v>
      </c>
      <c r="B2" s="6"/>
      <c r="C2" s="6">
        <v>10.085874350769544</v>
      </c>
      <c r="D2" s="6"/>
      <c r="E2" s="6"/>
      <c r="F2" s="7">
        <f>IF(AND(A2&lt;&gt;"",C2&lt;&gt;""),ABS(A2-C2),"")</f>
        <v>42.482125649230454</v>
      </c>
      <c r="G2" s="8"/>
      <c r="H2" s="6">
        <f>IF(AND(A2&lt;&gt;"",C2&lt;&gt;""),A2*C2,"")</f>
        <v>530.19424287125332</v>
      </c>
    </row>
    <row r="3" spans="1:8" x14ac:dyDescent="0.6">
      <c r="A3" s="6"/>
      <c r="B3" s="6"/>
      <c r="C3" s="6">
        <v>50.348509035320681</v>
      </c>
      <c r="D3" s="6"/>
      <c r="E3" s="6"/>
      <c r="F3" s="7" t="str">
        <f t="shared" ref="F3:F10" si="0">IF(AND(A3&lt;&gt;"",C3&lt;&gt;""),ABS(A3-C3),"")</f>
        <v/>
      </c>
      <c r="G3" s="8"/>
      <c r="H3" s="6" t="str">
        <f t="shared" ref="H3:H10" si="1">IF(AND(A3&lt;&gt;"",C3&lt;&gt;""),A3*C3,"")</f>
        <v/>
      </c>
    </row>
    <row r="4" spans="1:8" x14ac:dyDescent="0.6">
      <c r="A4" s="6">
        <v>46.483418462332565</v>
      </c>
      <c r="B4" s="6"/>
      <c r="C4" s="6">
        <v>14.102566249223353</v>
      </c>
      <c r="D4" s="6"/>
      <c r="E4" s="6"/>
      <c r="F4" s="7">
        <f t="shared" si="0"/>
        <v>32.380852213109215</v>
      </c>
      <c r="G4" s="8"/>
      <c r="H4" s="6">
        <f t="shared" si="1"/>
        <v>655.53548835541687</v>
      </c>
    </row>
    <row r="5" spans="1:8" x14ac:dyDescent="0.6">
      <c r="A5" s="6">
        <v>20.97779307554314</v>
      </c>
      <c r="B5" s="6"/>
      <c r="C5" s="6">
        <v>9.4528202791187343</v>
      </c>
      <c r="D5" s="6"/>
      <c r="E5" s="6"/>
      <c r="F5" s="7">
        <f t="shared" si="0"/>
        <v>11.524972796424406</v>
      </c>
      <c r="G5" s="8"/>
      <c r="H5" s="6">
        <f t="shared" si="1"/>
        <v>198.29930779565075</v>
      </c>
    </row>
    <row r="6" spans="1:8" x14ac:dyDescent="0.6">
      <c r="A6" s="6">
        <v>13.289449576227291</v>
      </c>
      <c r="B6" s="6"/>
      <c r="C6" s="6">
        <v>16.679351105421286</v>
      </c>
      <c r="D6" s="6"/>
      <c r="E6" s="6"/>
      <c r="F6" s="7">
        <f t="shared" si="0"/>
        <v>3.3899015291939953</v>
      </c>
      <c r="G6" s="8"/>
      <c r="H6" s="6">
        <f t="shared" si="1"/>
        <v>221.65939547968711</v>
      </c>
    </row>
    <row r="7" spans="1:8" x14ac:dyDescent="0.6">
      <c r="A7" s="6">
        <v>16.930755557917763</v>
      </c>
      <c r="B7" s="6"/>
      <c r="C7" s="6">
        <v>5.5695449705889679</v>
      </c>
      <c r="D7" s="6"/>
      <c r="E7" s="6"/>
      <c r="F7" s="7">
        <f t="shared" si="0"/>
        <v>11.361210587328795</v>
      </c>
      <c r="G7" s="8"/>
      <c r="H7" s="6">
        <f t="shared" si="1"/>
        <v>94.296604465872093</v>
      </c>
    </row>
    <row r="8" spans="1:8" x14ac:dyDescent="0.6">
      <c r="A8" s="6">
        <v>11.24760069079667</v>
      </c>
      <c r="B8" s="6"/>
      <c r="C8" s="6"/>
      <c r="D8" s="6"/>
      <c r="E8" s="6"/>
      <c r="F8" s="7" t="str">
        <f t="shared" si="0"/>
        <v/>
      </c>
      <c r="G8" s="8"/>
      <c r="H8" s="6" t="str">
        <f t="shared" si="1"/>
        <v/>
      </c>
    </row>
    <row r="9" spans="1:8" x14ac:dyDescent="0.6">
      <c r="A9" s="6">
        <v>9.5803064027706988</v>
      </c>
      <c r="B9" s="6"/>
      <c r="C9" s="6">
        <v>13.174110326991194</v>
      </c>
      <c r="D9" s="6"/>
      <c r="E9" s="6"/>
      <c r="F9" s="7">
        <f t="shared" si="0"/>
        <v>3.5938039242204951</v>
      </c>
      <c r="G9" s="8"/>
      <c r="H9" s="6">
        <f t="shared" si="1"/>
        <v>126.21201351648132</v>
      </c>
    </row>
    <row r="10" spans="1:8" x14ac:dyDescent="0.6">
      <c r="A10" s="6">
        <v>5.875792904724082</v>
      </c>
      <c r="B10" s="6"/>
      <c r="C10" s="6">
        <v>7.6359159116939681</v>
      </c>
      <c r="D10" s="6"/>
      <c r="E10" s="6"/>
      <c r="F10" s="7">
        <f t="shared" si="0"/>
        <v>1.7601230069698861</v>
      </c>
      <c r="G10" s="8"/>
      <c r="H10" s="6">
        <f t="shared" si="1"/>
        <v>44.867060535001137</v>
      </c>
    </row>
  </sheetData>
  <mergeCells count="10">
    <mergeCell ref="F7:G7"/>
    <mergeCell ref="F8:G8"/>
    <mergeCell ref="F9:G9"/>
    <mergeCell ref="F10:G10"/>
    <mergeCell ref="F1:G1"/>
    <mergeCell ref="F2:G2"/>
    <mergeCell ref="F3:G3"/>
    <mergeCell ref="F4:G4"/>
    <mergeCell ref="F5:G5"/>
    <mergeCell ref="F6:G6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3.25" x14ac:dyDescent="0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2014-06-25T09:30:25Z</dcterms:created>
  <dcterms:modified xsi:type="dcterms:W3CDTF">2014-06-25T09:54:14Z</dcterms:modified>
</cp:coreProperties>
</file>